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9e36a5c8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a629daf698c345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a42215e0c42dd" /><Relationship Type="http://schemas.openxmlformats.org/officeDocument/2006/relationships/theme" Target="/xl/theme/theme1.xml" Id="Rf69d62c7d7f04217" /><Relationship Type="http://schemas.openxmlformats.org/officeDocument/2006/relationships/sharedStrings" Target="/xl/sharedStrings.xml" Id="R493eda1ae75e4f0a" /><Relationship Type="http://schemas.openxmlformats.org/officeDocument/2006/relationships/worksheet" Target="/xl/worksheets/sheet1.xml" Id="Ra629daf698c345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Disputed Issues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Review topics are not findings of liability.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HS-8-1</x:v>
      </x:c>
      <x:c r="B7" s="1" t="str">
        <x:v>Early site activity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HS-8-2</x:v>
      </x:c>
      <x:c r="B8" s="1" t="str">
        <x:v>Variation approval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HS-8-3</x:v>
      </x:c>
      <x:c r="B9" s="1" t="str">
        <x:v>Reception floor transition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HS-8-4</x:v>
      </x:c>
      <x:c r="B10" s="1" t="str">
        <x:v>Meeting-room ceiling access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HS-8-5</x:v>
      </x:c>
      <x:c r="B11" s="1" t="str">
        <x:v>Doorway scope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HS-8-6</x:v>
      </x:c>
      <x:c r="B12" s="1" t="str">
        <x:v>Invoice approval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>
      <x:c r="A13" s="1"/>
      <x:c r="B13" s="1"/>
      <x:c r="C13" s="1"/>
      <x:c r="D13" s="1"/>
      <x:c r="E13" s="1"/>
    </x:row>
    <x:row r="14">
      <x:c r="A14" s="7"/>
      <x:c r="B14" s="7" t="str">
        <x:v>Open review items</x:v>
      </x:c>
      <x:c r="C14" s="7"/>
      <x:c r="D14" s="7"/>
      <x:c r="E14" s="7" t="n">
        <x:f>COUNTIFS(D7:D12,"Open")</x:f>
        <x:v>6</x:v>
      </x:c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</x:sheetData>
  <x:mergeCells>
    <x:mergeCell ref="A2:E2"/>
    <x:mergeCell ref="A3:E3"/>
    <x:mergeCell ref="A4:E4"/>
  </x:mergeCells>
  <x:dataValidations count="1">
    <x:dataValidation type="list" sqref="D7:D12">
      <x:formula1>"Open,In review,Complete"</x:formula1>
    </x:dataValidation>
  </x:dataValidations>
  <x:pageMargins left="0.7" right="0.7" top="0.75" bottom="0.75" header="0.3" footer="0.3"/>
</x:worksheet>
</file>