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8dd186c50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iew" sheetId="1" r:id="R95c8ab573fc249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#,##0"/>
  </x:numFmts>
  <x:fonts count="5">
    <x:font>
      <x:sz val="11"/>
      <x:name val="Carlito"/>
    </x:font>
    <x:font>
      <x:sz val="11"/>
      <x:color rgb="FF24343B"/>
      <x:name val="Arial"/>
    </x:font>
    <x:font>
      <x:b/>
      <x:sz val="16"/>
      <x:color rgb="FF24343B"/>
      <x:name val="Arial"/>
    </x:font>
    <x:font>
      <x:b/>
      <x:sz val="11"/>
      <x:color rgb="FFFFFFFF"/>
      <x:name val="Arial"/>
    </x:font>
    <x:font>
      <x:b/>
      <x:sz val="11"/>
      <x:color rgb="FF24343B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315F59"/>
      </x:patternFill>
    </x:fill>
    <x:fill>
      <x:patternFill patternType="solid">
        <x:fgColor rgb="FFEDF3F0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39bbbfcbe438a" /><Relationship Type="http://schemas.openxmlformats.org/officeDocument/2006/relationships/theme" Target="/xl/theme/theme1.xml" Id="Raefbc076909c4814" /><Relationship Type="http://schemas.openxmlformats.org/officeDocument/2006/relationships/sharedStrings" Target="/xl/sharedStrings.xml" Id="Rff9234a6e0b34ae7" /><Relationship Type="http://schemas.openxmlformats.org/officeDocument/2006/relationships/worksheet" Target="/xl/worksheets/sheet1.xml" Id="R95c8ab573fc2490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9" hidden="0" customWidth="1"/>
    <x:col min="3" max="3" width="19" hidden="0" customWidth="1"/>
    <x:col min="4" max="4" width="19" hidden="0" customWidth="1"/>
    <x:col min="5" max="5" width="26" hidden="0" customWidth="1"/>
  </x:cols>
  <x:sheetData>
    <x:row r="1">
      <x:c r="A1" s="1"/>
      <x:c r="B1" s="1"/>
      <x:c r="C1" s="1"/>
      <x:c r="D1" s="1"/>
      <x:c r="E1" s="1"/>
    </x:row>
    <x:row r="2">
      <x:c r="A2" s="2" t="str">
        <x:v>Materials Quantity Schedule</x:v>
      </x:c>
      <x:c r="B2" s="1"/>
      <x:c r="C2" s="1"/>
      <x:c r="D2" s="1"/>
      <x:c r="E2" s="1"/>
    </x:row>
    <x:row r="3">
      <x:c r="A3" s="1" t="str">
        <x:v>FICTIONAL SAMPLE - Harrison commercial dispute</x:v>
      </x:c>
      <x:c r="B3" s="1"/>
      <x:c r="C3" s="1"/>
      <x:c r="D3" s="1"/>
      <x:c r="E3" s="1"/>
    </x:row>
    <x:row r="4" ht="36" customHeight="1">
      <x:c r="A4" s="3" t="str">
        <x:v>Illustrative quantities and unit prices in CAD; not approved expenditure.</x:v>
      </x:c>
      <x:c r="B4" s="3"/>
      <x:c r="C4" s="3"/>
      <x:c r="D4" s="3"/>
      <x:c r="E4" s="3"/>
    </x:row>
    <x:row r="5">
      <x:c r="A5" s="1"/>
      <x:c r="B5" s="1"/>
      <x:c r="C5" s="1"/>
      <x:c r="D5" s="1"/>
      <x:c r="E5" s="1"/>
    </x:row>
    <x:row r="6" ht="28" customHeight="1">
      <x:c r="A6" s="5" t="str">
        <x:v>Reference</x:v>
      </x:c>
      <x:c r="B6" s="5" t="str">
        <x:v>Description</x:v>
      </x:c>
      <x:c r="C6" s="5" t="str">
        <x:v>Quantity</x:v>
      </x:c>
      <x:c r="D6" s="5" t="str">
        <x:v>Rate CAD</x:v>
      </x:c>
      <x:c r="E6" s="5" t="str">
        <x:v>Amount CAD</x:v>
      </x:c>
    </x:row>
    <x:row r="7" ht="30" customHeight="1">
      <x:c r="A7" s="1" t="str">
        <x:v>HS-3-1</x:v>
      </x:c>
      <x:c r="B7" s="1" t="str">
        <x:v>Floor finish cartons</x:v>
      </x:c>
      <x:c r="C7" s="7" t="n">
        <x:v>24</x:v>
      </x:c>
      <x:c r="D7" s="6" t="n">
        <x:v>85</x:v>
      </x:c>
      <x:c r="E7" s="6" t="n">
        <x:f>C7*D7</x:f>
        <x:v>2040</x:v>
      </x:c>
    </x:row>
    <x:row r="8" ht="30" customHeight="1">
      <x:c r="A8" s="1" t="str">
        <x:v>HS-3-2</x:v>
      </x:c>
      <x:c r="B8" s="1" t="str">
        <x:v>Timber trim lengths</x:v>
      </x:c>
      <x:c r="C8" s="7" t="n">
        <x:v>18</x:v>
      </x:c>
      <x:c r="D8" s="6" t="n">
        <x:v>32</x:v>
      </x:c>
      <x:c r="E8" s="6" t="n">
        <x:f>C8*D8</x:f>
        <x:v>576</x:v>
      </x:c>
    </x:row>
    <x:row r="9" ht="30" customHeight="1">
      <x:c r="A9" s="1" t="str">
        <x:v>HS-3-3</x:v>
      </x:c>
      <x:c r="B9" s="1" t="str">
        <x:v>Ceiling tiles</x:v>
      </x:c>
      <x:c r="C9" s="7" t="n">
        <x:v>60</x:v>
      </x:c>
      <x:c r="D9" s="6" t="n">
        <x:v>14</x:v>
      </x:c>
      <x:c r="E9" s="6" t="n">
        <x:f>C9*D9</x:f>
        <x:v>840</x:v>
      </x:c>
    </x:row>
    <x:row r="10" ht="30" customHeight="1">
      <x:c r="A10" s="1" t="str">
        <x:v>HS-3-4</x:v>
      </x:c>
      <x:c r="B10" s="1" t="str">
        <x:v>Adhesive pails</x:v>
      </x:c>
      <x:c r="C10" s="7" t="n">
        <x:v>6</x:v>
      </x:c>
      <x:c r="D10" s="6" t="n">
        <x:v>65</x:v>
      </x:c>
      <x:c r="E10" s="6" t="n">
        <x:f>C10*D10</x:f>
        <x:v>390</x:v>
      </x:c>
    </x:row>
    <x:row r="11" ht="30" customHeight="1">
      <x:c r="A11" s="1" t="str">
        <x:v>HS-3-5</x:v>
      </x:c>
      <x:c r="B11" s="1" t="str">
        <x:v>Protection rolls</x:v>
      </x:c>
      <x:c r="C11" s="7" t="n">
        <x:v>4</x:v>
      </x:c>
      <x:c r="D11" s="6" t="n">
        <x:v>42</x:v>
      </x:c>
      <x:c r="E11" s="6" t="n">
        <x:f>C11*D11</x:f>
        <x:v>168</x:v>
      </x:c>
    </x:row>
    <x:row r="12">
      <x:c r="A12" s="1"/>
      <x:c r="B12" s="1"/>
      <x:c r="C12" s="1"/>
      <x:c r="D12" s="6"/>
      <x:c r="E12" s="6"/>
    </x:row>
    <x:row r="13">
      <x:c r="A13" s="10"/>
      <x:c r="B13" s="10" t="str">
        <x:v>Total CAD before tax</x:v>
      </x:c>
      <x:c r="C13" s="10"/>
      <x:c r="D13" s="11"/>
      <x:c r="E13" s="11" t="n">
        <x:f>SUM(E7:E11)</x:f>
        <x:v>4014</x:v>
      </x:c>
    </x:row>
    <x:row r="14">
      <x:c r="A14" s="1"/>
      <x:c r="B14" s="1"/>
      <x:c r="C14" s="1"/>
      <x:c r="D14" s="1"/>
      <x:c r="E14" s="1"/>
    </x:row>
    <x:row r="15">
      <x:c r="A15" s="1"/>
      <x:c r="B15" s="1"/>
      <x:c r="C15" s="1"/>
      <x:c r="D15" s="1"/>
      <x:c r="E15" s="1"/>
    </x:row>
    <x:row r="16">
      <x:c r="A16" s="1"/>
      <x:c r="B16" s="1"/>
      <x:c r="C16" s="1"/>
      <x:c r="D16" s="1"/>
      <x:c r="E16" s="1"/>
    </x:row>
  </x:sheetData>
  <x:mergeCells>
    <x:mergeCell ref="A2:E2"/>
    <x:mergeCell ref="A3:E3"/>
    <x:mergeCell ref="A4:E4"/>
  </x:mergeCells>
  <x:pageMargins left="0.7" right="0.7" top="0.75" bottom="0.75" header="0.3" footer="0.3"/>
</x:worksheet>
</file>