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51a2691b4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" sheetId="1" r:id="Rb08eaf1bfad848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24343B"/>
      <x:name val="Arial"/>
    </x:font>
    <x:font>
      <x:b/>
      <x:sz val="16"/>
      <x:color rgb="FF24343B"/>
      <x:name val="Arial"/>
    </x:font>
    <x:font>
      <x:b/>
      <x:sz val="11"/>
      <x:color rgb="FFFFFFFF"/>
      <x:name val="Arial"/>
    </x:font>
    <x:font>
      <x:b/>
      <x:sz val="11"/>
      <x:color rgb="FF2434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15F59"/>
      </x:patternFill>
    </x:fill>
    <x:fill>
      <x:patternFill patternType="solid">
        <x:fgColor rgb="FFEDF3F0"/>
      </x:patternFill>
    </x:fill>
  </x:fills>
  <x:borders count="1">
    <x:border/>
  </x:borders>
  <x:cellStyleXfs count="1">
    <x:xf numFmtId="0" fontId="0" fillId="0" borderId="0"/>
  </x:cellStyleXfs>
  <x:cellXfs count="8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abae18a664ee7" /><Relationship Type="http://schemas.openxmlformats.org/officeDocument/2006/relationships/theme" Target="/xl/theme/theme1.xml" Id="Rd816d25437a94a7c" /><Relationship Type="http://schemas.openxmlformats.org/officeDocument/2006/relationships/sharedStrings" Target="/xl/sharedStrings.xml" Id="Refa5a1276f324331" /><Relationship Type="http://schemas.openxmlformats.org/officeDocument/2006/relationships/worksheet" Target="/xl/worksheets/sheet1.xml" Id="Rb08eaf1bfad8482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9" hidden="0" customWidth="1"/>
    <x:col min="3" max="3" width="19" hidden="0" customWidth="1"/>
    <x:col min="4" max="4" width="19" hidden="0" customWidth="1"/>
    <x:col min="5" max="5" width="26" hidden="0" customWidth="1"/>
  </x:cols>
  <x:sheetData>
    <x:row r="1">
      <x:c r="A1" s="1"/>
      <x:c r="B1" s="1"/>
      <x:c r="C1" s="1"/>
      <x:c r="D1" s="1"/>
      <x:c r="E1" s="1"/>
    </x:row>
    <x:row r="2">
      <x:c r="A2" s="2" t="str">
        <x:v>Inspection Action Register</x:v>
      </x:c>
      <x:c r="B2" s="1"/>
      <x:c r="C2" s="1"/>
      <x:c r="D2" s="1"/>
      <x:c r="E2" s="1"/>
    </x:row>
    <x:row r="3">
      <x:c r="A3" s="1" t="str">
        <x:v>FICTIONAL SAMPLE - Harrison commercial dispute</x:v>
      </x:c>
      <x:c r="B3" s="1"/>
      <x:c r="C3" s="1"/>
      <x:c r="D3" s="1"/>
      <x:c r="E3" s="1"/>
    </x:row>
    <x:row r="4" ht="36" customHeight="1">
      <x:c r="A4" s="3" t="str">
        <x:v>Illustrative follow-up actions; no actual inspection has occurred.</x:v>
      </x:c>
      <x:c r="B4" s="3"/>
      <x:c r="C4" s="3"/>
      <x:c r="D4" s="3"/>
      <x:c r="E4" s="3"/>
    </x:row>
    <x:row r="5">
      <x:c r="A5" s="1"/>
      <x:c r="B5" s="1"/>
      <x:c r="C5" s="1"/>
      <x:c r="D5" s="1"/>
      <x:c r="E5" s="1"/>
    </x:row>
    <x:row r="6" ht="28" customHeight="1">
      <x:c r="A6" s="5" t="str">
        <x:v>Reference</x:v>
      </x:c>
      <x:c r="B6" s="5" t="str">
        <x:v>Review item</x:v>
      </x:c>
      <x:c r="C6" s="5" t="str">
        <x:v>Owner role</x:v>
      </x:c>
      <x:c r="D6" s="5" t="str">
        <x:v>Status</x:v>
      </x:c>
      <x:c r="E6" s="5" t="str">
        <x:v>Next step</x:v>
      </x:c>
    </x:row>
    <x:row r="7" ht="30" customHeight="1">
      <x:c r="A7" s="1" t="str">
        <x:v>HS-11-1</x:v>
      </x:c>
      <x:c r="B7" s="1" t="str">
        <x:v>Measure floor transition</x:v>
      </x:c>
      <x:c r="C7" s="1" t="str">
        <x:v>Matter team</x:v>
      </x:c>
      <x:c r="D7" s="1" t="str">
        <x:v>Open</x:v>
      </x:c>
      <x:c r="E7" s="1" t="str">
        <x:v>Check source record</x:v>
      </x:c>
    </x:row>
    <x:row r="8" ht="30" customHeight="1">
      <x:c r="A8" s="1" t="str">
        <x:v>HS-11-2</x:v>
      </x:c>
      <x:c r="B8" s="1" t="str">
        <x:v>Inspect ceiling access</x:v>
      </x:c>
      <x:c r="C8" s="1" t="str">
        <x:v>Matter team</x:v>
      </x:c>
      <x:c r="D8" s="1" t="str">
        <x:v>Open</x:v>
      </x:c>
      <x:c r="E8" s="1" t="str">
        <x:v>Check source record</x:v>
      </x:c>
    </x:row>
    <x:row r="9" ht="30" customHeight="1">
      <x:c r="A9" s="1" t="str">
        <x:v>HS-11-3</x:v>
      </x:c>
      <x:c r="B9" s="1" t="str">
        <x:v>Check doorway trim</x:v>
      </x:c>
      <x:c r="C9" s="1" t="str">
        <x:v>Matter team</x:v>
      </x:c>
      <x:c r="D9" s="1" t="str">
        <x:v>Open</x:v>
      </x:c>
      <x:c r="E9" s="1" t="str">
        <x:v>Check source record</x:v>
      </x:c>
    </x:row>
    <x:row r="10" ht="30" customHeight="1">
      <x:c r="A10" s="1" t="str">
        <x:v>HS-11-4</x:v>
      </x:c>
      <x:c r="B10" s="1" t="str">
        <x:v>Compare agreed scope</x:v>
      </x:c>
      <x:c r="C10" s="1" t="str">
        <x:v>Matter team</x:v>
      </x:c>
      <x:c r="D10" s="1" t="str">
        <x:v>Open</x:v>
      </x:c>
      <x:c r="E10" s="1" t="str">
        <x:v>Check source record</x:v>
      </x:c>
    </x:row>
    <x:row r="11" ht="30" customHeight="1">
      <x:c r="A11" s="1" t="str">
        <x:v>HS-11-5</x:v>
      </x:c>
      <x:c r="B11" s="1" t="str">
        <x:v>Request original photographs</x:v>
      </x:c>
      <x:c r="C11" s="1" t="str">
        <x:v>Matter team</x:v>
      </x:c>
      <x:c r="D11" s="1" t="str">
        <x:v>Open</x:v>
      </x:c>
      <x:c r="E11" s="1" t="str">
        <x:v>Check source record</x:v>
      </x:c>
    </x:row>
    <x:row r="12" ht="30" customHeight="1">
      <x:c r="A12" s="1" t="str">
        <x:v>HS-11-6</x:v>
      </x:c>
      <x:c r="B12" s="1" t="str">
        <x:v>Record completion response</x:v>
      </x:c>
      <x:c r="C12" s="1" t="str">
        <x:v>Matter team</x:v>
      </x:c>
      <x:c r="D12" s="1" t="str">
        <x:v>Open</x:v>
      </x:c>
      <x:c r="E12" s="1" t="str">
        <x:v>Check source record</x:v>
      </x:c>
    </x:row>
    <x:row r="13">
      <x:c r="A13" s="1"/>
      <x:c r="B13" s="1"/>
      <x:c r="C13" s="1"/>
      <x:c r="D13" s="1"/>
      <x:c r="E13" s="1"/>
    </x:row>
    <x:row r="14">
      <x:c r="A14" s="7"/>
      <x:c r="B14" s="7" t="str">
        <x:v>Open review items</x:v>
      </x:c>
      <x:c r="C14" s="7"/>
      <x:c r="D14" s="7"/>
      <x:c r="E14" s="7" t="n">
        <x:f>COUNTIFS(D7:D12,"Open")</x:f>
        <x:v>6</x:v>
      </x:c>
    </x:row>
    <x:row r="15">
      <x:c r="A15" s="1"/>
      <x:c r="B15" s="1"/>
      <x:c r="C15" s="1"/>
      <x:c r="D15" s="1"/>
      <x:c r="E15" s="1"/>
    </x:row>
    <x:row r="16">
      <x:c r="A16" s="1"/>
      <x:c r="B16" s="1"/>
      <x:c r="C16" s="1"/>
      <x:c r="D16" s="1"/>
      <x:c r="E16" s="1"/>
    </x:row>
    <x:row r="17">
      <x:c r="A17" s="1"/>
      <x:c r="B17" s="1"/>
      <x:c r="C17" s="1"/>
      <x:c r="D17" s="1"/>
      <x:c r="E17" s="1"/>
    </x:row>
  </x:sheetData>
  <x:mergeCells>
    <x:mergeCell ref="A2:E2"/>
    <x:mergeCell ref="A3:E3"/>
    <x:mergeCell ref="A4:E4"/>
  </x:mergeCells>
  <x:dataValidations count="1">
    <x:dataValidation type="list" sqref="D7:D12">
      <x:formula1>"Open,In review,Complete"</x:formula1>
    </x:dataValidation>
  </x:dataValidations>
  <x:pageMargins left="0.7" right="0.7" top="0.75" bottom="0.75" header="0.3" footer="0.3"/>
</x:worksheet>
</file>